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1475" windowHeight="12585"/>
  </bookViews>
  <sheets>
    <sheet name="Πίνακας" sheetId="1" r:id="rId1"/>
    <sheet name="Εναλλακτική περιγραφή" sheetId="2" r:id="rId2"/>
  </sheets>
  <definedNames>
    <definedName name="Διαβούλευση">Πίνακας!$B$3:$B$4</definedName>
    <definedName name="Διακήρυξη">Πίνακας!$C$3:$C$4</definedName>
    <definedName name="Παραδοτέα">Πίνακας!$E$3:$E$4</definedName>
    <definedName name="Σύμβαση_έργου">Πίνακας!$D$3:$D$4</definedName>
  </definedNames>
  <calcPr calcId="145621"/>
</workbook>
</file>

<file path=xl/calcChain.xml><?xml version="1.0" encoding="utf-8"?>
<calcChain xmlns="http://schemas.openxmlformats.org/spreadsheetml/2006/main">
  <c r="A3" i="2" l="1"/>
  <c r="A2" i="2"/>
  <c r="A1" i="2" l="1"/>
</calcChain>
</file>

<file path=xl/sharedStrings.xml><?xml version="1.0" encoding="utf-8"?>
<sst xmlns="http://schemas.openxmlformats.org/spreadsheetml/2006/main" count="18" uniqueCount="15">
  <si>
    <t>Σημείωση: Με F5 ή Ctrl + G μπορείτε να μεταβείτε σε περιοχές του Πίνακα</t>
  </si>
  <si>
    <t>[Τέλος του Πίνακα].</t>
  </si>
  <si>
    <t>Διαβούλευση</t>
  </si>
  <si>
    <t>Διακήρυξη</t>
  </si>
  <si>
    <t>Σύμβαση έργου</t>
  </si>
  <si>
    <t>Παραδοτέα</t>
  </si>
  <si>
    <t>Έλεγχος</t>
  </si>
  <si>
    <t>Σημείο</t>
  </si>
  <si>
    <t>Αντικείμενο έργου. Πίνακες συμμόρφωσης.</t>
  </si>
  <si>
    <t>Συμπερίληψη του προτύπου και του επιπέδου συμμόρφωσης
για κάθε τύπο συσκευής.</t>
  </si>
  <si>
    <t>Συμπερίληψη του προτύπου και του επιπέδου συμμόρφωσης για κάθε τύπο συσκευής.</t>
  </si>
  <si>
    <t>Αξιολόγηση ηλεκτρονικής
προσβασιμότητας - Πιστοποίηση.</t>
  </si>
  <si>
    <t>Απαιτούμενες τεχνικές προδιαγραφές.</t>
  </si>
  <si>
    <t>Πίνακας 5: Σημεία Ελέγχου Τήρησης Προδιαγραφών Ηλεκτρονικής Προσβασιμότητας (ανά στάδιο υλοποίησης)</t>
  </si>
  <si>
    <t>Στάδιο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</si>
</sst>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Arial Narrow"/>
      <family val="2"/>
      <charset val="161"/>
    </font>
    <font>
      <i/>
      <sz val="9"/>
      <color theme="1"/>
      <name val="Times New Roman"/>
      <family val="1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/>
    <xf numFmtId="0" fontId="2" fillId="0" borderId="0" xfId="0" applyFont="1"/>
    <xf numFmtId="0" fontId="1" fillId="0" borderId="1" xfId="0" applyFont="1" applyBorder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B21" sqref="B21"/>
    </sheetView>
  </sheetViews>
  <sheetFormatPr defaultRowHeight="16.5" x14ac:dyDescent="0.3"/>
  <cols>
    <col min="1" max="1" width="9.140625" style="1"/>
    <col min="2" max="5" width="25.7109375" style="1" customWidth="1"/>
    <col min="6" max="16384" width="9.140625" style="1"/>
  </cols>
  <sheetData>
    <row r="1" spans="1:5" x14ac:dyDescent="0.3">
      <c r="A1" s="1" t="s">
        <v>13</v>
      </c>
    </row>
    <row r="2" spans="1:5" x14ac:dyDescent="0.3">
      <c r="A2" s="3" t="s">
        <v>14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66" x14ac:dyDescent="0.3">
      <c r="A3" s="5" t="s">
        <v>6</v>
      </c>
      <c r="B3" s="5" t="s">
        <v>9</v>
      </c>
      <c r="C3" s="5" t="s">
        <v>10</v>
      </c>
      <c r="D3" s="5" t="s">
        <v>10</v>
      </c>
      <c r="E3" s="5" t="s">
        <v>11</v>
      </c>
    </row>
    <row r="4" spans="1:5" ht="33" x14ac:dyDescent="0.3">
      <c r="A4" s="5" t="s">
        <v>7</v>
      </c>
      <c r="B4" s="5" t="s">
        <v>8</v>
      </c>
      <c r="C4" s="5" t="s">
        <v>8</v>
      </c>
      <c r="D4" s="5" t="s">
        <v>12</v>
      </c>
      <c r="E4" s="5" t="s">
        <v>5</v>
      </c>
    </row>
    <row r="5" spans="1:5" x14ac:dyDescent="0.3">
      <c r="A5" s="4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sqref="A1:A4"/>
    </sheetView>
  </sheetViews>
  <sheetFormatPr defaultRowHeight="16.5" x14ac:dyDescent="0.3"/>
  <cols>
    <col min="1" max="16384" width="9.140625" style="1"/>
  </cols>
  <sheetData>
    <row r="1" spans="1:1" x14ac:dyDescent="0.3">
      <c r="A1" s="1" t="str">
        <f>Πίνακας!A1</f>
        <v>Πίνακας 5: Σημεία Ελέγχου Τήρησης Προδιαγραφών Ηλεκτρονικής Προσβασιμότητας (ανά στάδιο υλοποίησης)</v>
      </c>
    </row>
    <row r="2" spans="1:1" x14ac:dyDescent="0.3">
      <c r="A2" s="1" t="str">
        <f>CONCATENATE("Στάδιο Διαβούλευσης, Έλεγχος: ",Πίνακας!B3, " Στάδιο Διακήρυξης, Έλεγχος: ",Πίνακας!C3, " Στάδιο Συμβασιοποίησης, Έλεγχος: ", Πίνακας!D3, " Στάδιο Υλοποίησης, Έλεγχος: ",Πίνακας!E3)</f>
        <v>Στάδιο Διαβούλευσης, Έλεγχος: Συμπερίληψη του προτύπου και του επιπέδου συμμόρφωσης
για κάθε τύπο συσκευής. Στάδιο Διακήρυξης, Έλεγχος: Συμπερίληψη του προτύπου και του επιπέδου συμμόρφωσης για κάθε τύπο συσκευής. Στάδιο Συμβασιοποίησης, Έλεγχος: Συμπερίληψη του προτύπου και του επιπέδου συμμόρφωσης για κάθε τύπο συσκευής. Στάδιο Υλοποίησης, Έλεγχος: Αξιολόγηση ηλεκτρονικής
προσβασιμότητας - Πιστοποίηση.</v>
      </c>
    </row>
    <row r="3" spans="1:1" x14ac:dyDescent="0.3">
      <c r="A3" s="1" t="str">
        <f>CONCATENATE("Στάδιο Διαβούλευσης, Σημείο: ",Πίνακας!B4, " Στάδιο Διακήρυξης, Σημείο: ",Πίνακας!C4, " Στάδιο Συμβασιοποίησης, Σημείο: ", Πίνακας!D4, " Στάδιο Υλοποίησης, Σημείο: ",Πίνακας!E4)</f>
        <v>Στάδιο Διαβούλευσης, Σημείο: Αντικείμενο έργου. Πίνακες συμμόρφωσης. Στάδιο Διακήρυξης, Σημείο: Αντικείμενο έργου. Πίνακες συμμόρφωσης. Στάδιο Συμβασιοποίησης, Σημείο: Απαιτούμενες τεχνικές προδιαγραφές. Στάδιο Υλοποίησης, Σημείο: Παραδοτέα</v>
      </c>
    </row>
    <row r="4" spans="1:1" x14ac:dyDescent="0.3">
      <c r="A4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4</vt:i4>
      </vt:variant>
    </vt:vector>
  </HeadingPairs>
  <TitlesOfParts>
    <vt:vector size="6" baseType="lpstr">
      <vt:lpstr>Πίνακας</vt:lpstr>
      <vt:lpstr>Εναλλακτική περιγραφή</vt:lpstr>
      <vt:lpstr>Διαβούλευση</vt:lpstr>
      <vt:lpstr>Διακήρυξη</vt:lpstr>
      <vt:lpstr>Παραδοτέα</vt:lpstr>
      <vt:lpstr>Σύμβαση_έργου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ΣΜ</dc:creator>
  <cp:lastModifiedBy>ΣΜ</cp:lastModifiedBy>
  <dcterms:created xsi:type="dcterms:W3CDTF">2013-07-27T08:28:21Z</dcterms:created>
  <dcterms:modified xsi:type="dcterms:W3CDTF">2013-07-27T09:02:11Z</dcterms:modified>
</cp:coreProperties>
</file>